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110" windowWidth="19410" windowHeight="1335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J16" i="1"/>
  <c r="K16" i="1" s="1"/>
  <c r="J11" i="1"/>
  <c r="K11" i="1" s="1"/>
  <c r="J10" i="1"/>
  <c r="K10" i="1" s="1"/>
  <c r="J9" i="1"/>
  <c r="K9" i="1" s="1"/>
  <c r="J3" i="1" l="1"/>
</calcChain>
</file>

<file path=xl/sharedStrings.xml><?xml version="1.0" encoding="utf-8"?>
<sst xmlns="http://schemas.openxmlformats.org/spreadsheetml/2006/main" count="42" uniqueCount="38">
  <si>
    <t>Final</t>
  </si>
  <si>
    <t>NIVELL Secundària 14</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</si>
  <si>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</si>
  <si>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</si>
  <si>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</si>
  <si>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</si>
  <si>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</si>
  <si>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</si>
  <si>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</si>
  <si>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</si>
  <si>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</si>
  <si>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</si>
  <si>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</si>
  <si>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</si>
  <si>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</si>
  <si>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</si>
  <si>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</si>
  <si>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</si>
  <si>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</si>
  <si>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</si>
  <si>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</si>
  <si>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</si>
  <si>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</si>
  <si>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</si>
  <si>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</si>
  <si>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Abastiment d’aigua potable</t>
  </si>
  <si>
    <t>L'escala d'emergència</t>
  </si>
  <si>
    <t>La posició de les càmeres</t>
  </si>
  <si>
    <t>Navegant per alta mar</t>
  </si>
  <si>
    <t>Orientar-se a la muntanya</t>
  </si>
  <si>
    <t>Viatge a les Galápagos</t>
  </si>
  <si>
    <t>El capità</t>
  </si>
  <si>
    <t>Representem els nombres complexos</t>
  </si>
  <si>
    <t>L'illa del tresor</t>
  </si>
  <si>
    <t>La taca de petroli</t>
  </si>
  <si>
    <t>Els nous jardins</t>
  </si>
  <si>
    <t>la paràbola</t>
  </si>
  <si>
    <t>Espai i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</si>
</sst>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2016-03-04T13:56:16Z</dcterms:modified>
</cp:coreProperties>
</file>