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110" windowWidth="19410" windowHeight="1335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3" i="1" l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<sst xmlns="http://schemas.openxmlformats.org/spreadsheetml/2006/main" count="42" uniqueCount="38">
  <si>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</si>
  <si>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</si>
  <si>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</si>
  <si>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</si>
  <si>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</si>
  <si>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</si>
  <si>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</si>
  <si>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</si>
  <si>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</si>
  <si>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</si>
  <si>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</si>
  <si>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</si>
  <si>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</si>
  <si>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</si>
  <si>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</si>
  <si>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</si>
  <si>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</si>
  <si>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</si>
  <si>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</si>
  <si>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</si>
  <si>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</si>
  <si>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</si>
  <si>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Evaluación de los Procesos</t>
  </si>
  <si>
    <t>Los resultados de los contenidos, procesos y competencia matemàtica se indican sobre 10.</t>
  </si>
  <si>
    <t>NIVEL Secundaria 14</t>
  </si>
  <si>
    <t>Abastecimiento de agua potable</t>
  </si>
  <si>
    <t>La escalera de emergencia</t>
  </si>
  <si>
    <t>La posición de las cámaras</t>
  </si>
  <si>
    <t>Navegando en alta mar</t>
  </si>
  <si>
    <t>Orientándose en la montaña</t>
  </si>
  <si>
    <t>Viaje a las Galápagos</t>
  </si>
  <si>
    <t>El capitán</t>
  </si>
  <si>
    <t>Representando los números complejos</t>
  </si>
  <si>
    <t>La isla del tesoro</t>
  </si>
  <si>
    <t>La mancha de petróleo</t>
  </si>
  <si>
    <t>Los nuevos jardines</t>
  </si>
  <si>
    <t>La parábola</t>
  </si>
  <si>
    <t>Espacio y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</si>
</sst>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24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37</v>
      </c>
      <c r="J3" s="16">
        <f>IF((COUNT(C4:G15))&gt;0,10*(SUM(C4:G15))/((COUNT(C4:C15)*1+(COUNT(D4:F15))*2+(COUNT(G4:G15))*3)),0)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25</v>
      </c>
      <c r="C4" s="7"/>
      <c r="D4" s="7"/>
      <c r="E4" s="7"/>
      <c r="F4" s="7"/>
      <c r="G4" s="7"/>
      <c r="H4" s="1"/>
      <c r="I4" s="32"/>
      <c r="J4" s="16"/>
      <c r="K4" s="14"/>
    </row>
    <row r="5" spans="1:11" x14ac:dyDescent="0.25">
      <c r="A5" s="13" t="s">
        <v>7</v>
      </c>
      <c r="B5" s="31" t="s">
        <v>26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28</v>
      </c>
      <c r="C7" s="7"/>
      <c r="D7" s="7"/>
      <c r="E7" s="7"/>
      <c r="F7" s="7"/>
      <c r="G7" s="7"/>
      <c r="I7" s="44" t="s">
        <v>22</v>
      </c>
      <c r="J7" s="19"/>
      <c r="K7" s="20"/>
    </row>
    <row r="8" spans="1:11" x14ac:dyDescent="0.25">
      <c r="A8" s="13" t="s">
        <v>10</v>
      </c>
      <c r="B8" s="31" t="s">
        <v>29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30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31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32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34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35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36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9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2016-03-04T12:20:23Z</dcterms:modified>
</cp:coreProperties>
</file>