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J3" i="1" l="1"/>
  <c r="J5" i="1"/>
  <c r="K5" i="1" s="1"/>
  <c r="K4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<sst xmlns="http://schemas.openxmlformats.org/spreadsheetml/2006/main" count="44" uniqueCount="40">
  <si>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</si>
  <si>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</si>
  <si>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</si>
  <si>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</si>
  <si>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</si>
  <si>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</si>
  <si>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</si>
  <si>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</si>
  <si>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</si>
  <si>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</si>
  <si>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</si>
  <si>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</si>
  <si>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</si>
  <si>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</si>
  <si>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</si>
  <si>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</si>
  <si>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</si>
  <si>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</si>
  <si>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</si>
  <si>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</si>
  <si>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</si>
  <si>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</si>
  <si>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</si>
  <si>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</si>
  <si>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Cantidad</t>
  </si>
  <si>
    <t>Diseño de una glorieta</t>
  </si>
  <si>
    <t>El parque</t>
  </si>
  <si>
    <t>Vámonos de campamento</t>
  </si>
  <si>
    <t>Las calificaciones de matemáticas</t>
  </si>
  <si>
    <t>El cine nacional</t>
  </si>
  <si>
    <t>Doctor, doctor, tengo fiebre</t>
  </si>
  <si>
    <t>¡Qué rico este panqué!</t>
  </si>
  <si>
    <t>El uso adecuado de los medicamentos</t>
  </si>
  <si>
    <t>Las compras de la semana</t>
  </si>
  <si>
    <t>Desinfectar el agua</t>
  </si>
  <si>
    <t>Numeración azteca</t>
  </si>
  <si>
    <t>El relojero</t>
  </si>
  <si>
    <t>NIVEL Secundaria 2</t>
  </si>
  <si>
    <t>Espacio y forma</t>
  </si>
  <si>
    <t>Incertidumbre 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</si>
</sst>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37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38</v>
      </c>
      <c r="J3" s="16">
        <f>IF((COUNT(C4:G6))&gt;0,10*(SUM(C4:G6))/((COUNT(C4:C6)*1+(COUNT(D4:F6))*2+(COUNT(G4:G6))*3)),0)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 t="s">
        <v>39</v>
      </c>
      <c r="J4" s="16">
        <f>IF((COUNT(C7:G9))&gt;0,10*(SUM(C7:G9))/((COUNT(C7:C9)*1+(COUNT(D7:F9))*2+(COUNT(G7:G9))*3)),0)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 t="s">
        <v>24</v>
      </c>
      <c r="J5" s="16">
        <f>IF((COUNT(C10:G15))&gt;0,10*(SUM(C10:G15))/((COUNT(C10:C15)*1+(COUNT(D10:F15))*2+(COUNT(G10:G15))*3)),0)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2016-03-04T14:17:49Z</dcterms:modified>
</cp:coreProperties>
</file>